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Munk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05225"/>
          <c:w val="0.617"/>
          <c:h val="0.8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'[1]Munka1'!$N$2</c:f>
              <c:strCache>
                <c:ptCount val="1"/>
                <c:pt idx="0">
                  <c:v>Munkanlküliségi ráta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'[1]Munka1'!$B$3:$B$90</c:f>
              <c:strCache>
                <c:ptCount val="88"/>
                <c:pt idx="0">
                  <c:v>ADORJÁS</c:v>
                </c:pt>
                <c:pt idx="1">
                  <c:v>ALSÓSZENTMÁRTON</c:v>
                </c:pt>
                <c:pt idx="2">
                  <c:v>BABARCSZŐLŐS</c:v>
                </c:pt>
                <c:pt idx="3">
                  <c:v>BARANYAHÍDVÉG</c:v>
                </c:pt>
                <c:pt idx="4">
                  <c:v>BEREMEND</c:v>
                </c:pt>
                <c:pt idx="5">
                  <c:v>BESENCE</c:v>
                </c:pt>
                <c:pt idx="6">
                  <c:v>BISSE</c:v>
                </c:pt>
                <c:pt idx="7">
                  <c:v>BOGÁDMINDSZENT</c:v>
                </c:pt>
                <c:pt idx="8">
                  <c:v>BOGDÁSA</c:v>
                </c:pt>
                <c:pt idx="9">
                  <c:v>CSÁNYOSZRÓ</c:v>
                </c:pt>
                <c:pt idx="10">
                  <c:v>CSARNÓTA</c:v>
                </c:pt>
                <c:pt idx="11">
                  <c:v>CÚN</c:v>
                </c:pt>
                <c:pt idx="12">
                  <c:v>DIÓSVISZLÓ</c:v>
                </c:pt>
                <c:pt idx="13">
                  <c:v>DRÁVACSEHI</c:v>
                </c:pt>
                <c:pt idx="14">
                  <c:v>DRÁVACSEPELY</c:v>
                </c:pt>
                <c:pt idx="15">
                  <c:v>DRÁVAFOK</c:v>
                </c:pt>
                <c:pt idx="16">
                  <c:v>DRÁVAIVÁNYI</c:v>
                </c:pt>
                <c:pt idx="17">
                  <c:v>DRÁVAKERESZTÚR</c:v>
                </c:pt>
                <c:pt idx="18">
                  <c:v>DRÁVAPALKONYA</c:v>
                </c:pt>
                <c:pt idx="19">
                  <c:v>DRÁVAPISKI</c:v>
                </c:pt>
                <c:pt idx="20">
                  <c:v>DRÁVASZABOLCS</c:v>
                </c:pt>
                <c:pt idx="21">
                  <c:v>DRÁVASZERDAHELY</c:v>
                </c:pt>
                <c:pt idx="22">
                  <c:v>DRÁVASZTÁRA</c:v>
                </c:pt>
                <c:pt idx="23">
                  <c:v>EGYHÁZASHARASZTI</c:v>
                </c:pt>
                <c:pt idx="24">
                  <c:v>FELSŐSZENTMÁRTON</c:v>
                </c:pt>
                <c:pt idx="25">
                  <c:v>GARÉ</c:v>
                </c:pt>
                <c:pt idx="26">
                  <c:v>GILVÁNFA</c:v>
                </c:pt>
                <c:pt idx="27">
                  <c:v>GORDISA</c:v>
                </c:pt>
                <c:pt idx="28">
                  <c:v>HARKÁNY</c:v>
                </c:pt>
                <c:pt idx="29">
                  <c:v>HEGYSZENTMÁRTON</c:v>
                </c:pt>
                <c:pt idx="30">
                  <c:v>HIRICS</c:v>
                </c:pt>
                <c:pt idx="31">
                  <c:v>ILLOCSKA</c:v>
                </c:pt>
                <c:pt idx="32">
                  <c:v>IPACSFA</c:v>
                </c:pt>
                <c:pt idx="33">
                  <c:v>IVÁNBATTYÁN</c:v>
                </c:pt>
                <c:pt idx="34">
                  <c:v>KÁKICS</c:v>
                </c:pt>
                <c:pt idx="35">
                  <c:v>KÁSÁD</c:v>
                </c:pt>
                <c:pt idx="36">
                  <c:v>KÉMES</c:v>
                </c:pt>
                <c:pt idx="37">
                  <c:v>KEMSE</c:v>
                </c:pt>
                <c:pt idx="38">
                  <c:v>KISASSZONYFA</c:v>
                </c:pt>
                <c:pt idx="39">
                  <c:v>KISDÉR</c:v>
                </c:pt>
                <c:pt idx="40">
                  <c:v>KISHARSÁNY</c:v>
                </c:pt>
                <c:pt idx="41">
                  <c:v>KISJAKABFALVA</c:v>
                </c:pt>
                <c:pt idx="42">
                  <c:v>KISKASSA</c:v>
                </c:pt>
                <c:pt idx="43">
                  <c:v>KISLIPPÓ</c:v>
                </c:pt>
                <c:pt idx="44">
                  <c:v>KISSZENTMÁRTON</c:v>
                </c:pt>
                <c:pt idx="45">
                  <c:v>KISTAPOLCA</c:v>
                </c:pt>
                <c:pt idx="46">
                  <c:v>KISTÓTFALU</c:v>
                </c:pt>
                <c:pt idx="47">
                  <c:v>KÓRÓS</c:v>
                </c:pt>
                <c:pt idx="48">
                  <c:v>KOVÁCSHIDA</c:v>
                </c:pt>
                <c:pt idx="49">
                  <c:v>LAPÁNCSA</c:v>
                </c:pt>
                <c:pt idx="50">
                  <c:v>LÚZSOK</c:v>
                </c:pt>
                <c:pt idx="51">
                  <c:v>MAGYARBÓLY</c:v>
                </c:pt>
                <c:pt idx="52">
                  <c:v>MAGYARMECSKE</c:v>
                </c:pt>
                <c:pt idx="53">
                  <c:v>MAGYARTELEK</c:v>
                </c:pt>
                <c:pt idx="54">
                  <c:v>MÁRFA</c:v>
                </c:pt>
                <c:pt idx="55">
                  <c:v>MARKÓC</c:v>
                </c:pt>
                <c:pt idx="56">
                  <c:v>MARÓCSA</c:v>
                </c:pt>
                <c:pt idx="57">
                  <c:v>MÁROK</c:v>
                </c:pt>
                <c:pt idx="58">
                  <c:v>MATTY</c:v>
                </c:pt>
                <c:pt idx="59">
                  <c:v>NAGYCSÁNY</c:v>
                </c:pt>
                <c:pt idx="60">
                  <c:v>NAGYHARSÁNY</c:v>
                </c:pt>
                <c:pt idx="61">
                  <c:v>NAGYTÓTFALU</c:v>
                </c:pt>
                <c:pt idx="62">
                  <c:v>OKORÁG</c:v>
                </c:pt>
                <c:pt idx="63">
                  <c:v>OLD</c:v>
                </c:pt>
                <c:pt idx="64">
                  <c:v>ÓZDFALU</c:v>
                </c:pt>
                <c:pt idx="65">
                  <c:v>PALKONYA</c:v>
                </c:pt>
                <c:pt idx="66">
                  <c:v>PÁPRÁD</c:v>
                </c:pt>
                <c:pt idx="67">
                  <c:v>PÉCSDEVECSER</c:v>
                </c:pt>
                <c:pt idx="68">
                  <c:v>PETERD</c:v>
                </c:pt>
                <c:pt idx="69">
                  <c:v>PISKÓ</c:v>
                </c:pt>
                <c:pt idx="70">
                  <c:v>RÁDFALVA</c:v>
                </c:pt>
                <c:pt idx="71">
                  <c:v>SÁMOD</c:v>
                </c:pt>
                <c:pt idx="72">
                  <c:v>SELLYE</c:v>
                </c:pt>
                <c:pt idx="73">
                  <c:v>SIKLÓS</c:v>
                </c:pt>
                <c:pt idx="74">
                  <c:v>SIKLÓSBODONY</c:v>
                </c:pt>
                <c:pt idx="75">
                  <c:v>SIKLÓSNAGYFALU</c:v>
                </c:pt>
                <c:pt idx="76">
                  <c:v>SÓSVERTIKE</c:v>
                </c:pt>
                <c:pt idx="77">
                  <c:v>SZAPORCA</c:v>
                </c:pt>
                <c:pt idx="78">
                  <c:v>SZAVA</c:v>
                </c:pt>
                <c:pt idx="79">
                  <c:v>TÉSENFA</c:v>
                </c:pt>
                <c:pt idx="80">
                  <c:v>TÚRONY</c:v>
                </c:pt>
                <c:pt idx="81">
                  <c:v>ÚJPETRE</c:v>
                </c:pt>
                <c:pt idx="82">
                  <c:v>VAJSZLÓ</c:v>
                </c:pt>
                <c:pt idx="83">
                  <c:v>VEJTI</c:v>
                </c:pt>
                <c:pt idx="84">
                  <c:v>VILLÁNY</c:v>
                </c:pt>
                <c:pt idx="85">
                  <c:v>VILLÁNYKÖVESD</c:v>
                </c:pt>
                <c:pt idx="86">
                  <c:v>VOKÁNY</c:v>
                </c:pt>
                <c:pt idx="87">
                  <c:v>ZALÁTA</c:v>
                </c:pt>
              </c:strCache>
            </c:strRef>
          </c:cat>
          <c:val>
            <c:numRef>
              <c:f>'[1]Munka1'!$N$3:$N$90</c:f>
              <c:numCache>
                <c:ptCount val="88"/>
                <c:pt idx="0">
                  <c:v>0.36231884057971014</c:v>
                </c:pt>
                <c:pt idx="1">
                  <c:v>0.44589308996088656</c:v>
                </c:pt>
                <c:pt idx="2">
                  <c:v>0.2608695652173913</c:v>
                </c:pt>
                <c:pt idx="3">
                  <c:v>0.3375796178343949</c:v>
                </c:pt>
                <c:pt idx="4">
                  <c:v>0.12317210348706412</c:v>
                </c:pt>
                <c:pt idx="5">
                  <c:v>0.3229166666666667</c:v>
                </c:pt>
                <c:pt idx="6">
                  <c:v>0.1411042944785276</c:v>
                </c:pt>
                <c:pt idx="7">
                  <c:v>0.1774193548387097</c:v>
                </c:pt>
                <c:pt idx="8">
                  <c:v>0.19369369369369369</c:v>
                </c:pt>
                <c:pt idx="9">
                  <c:v>0.21703853955375255</c:v>
                </c:pt>
                <c:pt idx="10">
                  <c:v>0.1743119266055046</c:v>
                </c:pt>
                <c:pt idx="11">
                  <c:v>0.296969696969697</c:v>
                </c:pt>
                <c:pt idx="12">
                  <c:v>0.23976608187134502</c:v>
                </c:pt>
                <c:pt idx="13">
                  <c:v>0.2645161290322581</c:v>
                </c:pt>
                <c:pt idx="14">
                  <c:v>0.17333333333333334</c:v>
                </c:pt>
                <c:pt idx="15">
                  <c:v>0.18324607329842932</c:v>
                </c:pt>
                <c:pt idx="16">
                  <c:v>0.32275132275132273</c:v>
                </c:pt>
                <c:pt idx="17">
                  <c:v>0.3493975903614458</c:v>
                </c:pt>
                <c:pt idx="18">
                  <c:v>0.32275132275132273</c:v>
                </c:pt>
                <c:pt idx="19">
                  <c:v>0.1958762886597938</c:v>
                </c:pt>
                <c:pt idx="20">
                  <c:v>0.17073170731707318</c:v>
                </c:pt>
                <c:pt idx="21">
                  <c:v>0.07432432432432433</c:v>
                </c:pt>
                <c:pt idx="22">
                  <c:v>0.1827956989247312</c:v>
                </c:pt>
                <c:pt idx="23">
                  <c:v>0.0861244019138756</c:v>
                </c:pt>
                <c:pt idx="24">
                  <c:v>0.1872</c:v>
                </c:pt>
                <c:pt idx="25">
                  <c:v>0.13023255813953488</c:v>
                </c:pt>
                <c:pt idx="26">
                  <c:v>0.31679389312977096</c:v>
                </c:pt>
                <c:pt idx="27">
                  <c:v>0.22110552763819097</c:v>
                </c:pt>
                <c:pt idx="28">
                  <c:v>0.06091954022988506</c:v>
                </c:pt>
                <c:pt idx="29">
                  <c:v>0.12540192926045016</c:v>
                </c:pt>
                <c:pt idx="30">
                  <c:v>0.4117647058823529</c:v>
                </c:pt>
                <c:pt idx="31">
                  <c:v>0.16455696202531644</c:v>
                </c:pt>
                <c:pt idx="32">
                  <c:v>0.09316770186335403</c:v>
                </c:pt>
                <c:pt idx="33">
                  <c:v>0.0784313725490196</c:v>
                </c:pt>
                <c:pt idx="34">
                  <c:v>0.3708609271523179</c:v>
                </c:pt>
                <c:pt idx="35">
                  <c:v>0.2</c:v>
                </c:pt>
                <c:pt idx="36">
                  <c:v>0.150997150997151</c:v>
                </c:pt>
                <c:pt idx="37">
                  <c:v>0.26</c:v>
                </c:pt>
                <c:pt idx="38">
                  <c:v>0.30985915492957744</c:v>
                </c:pt>
                <c:pt idx="39">
                  <c:v>0.1232876712328767</c:v>
                </c:pt>
                <c:pt idx="40">
                  <c:v>0.1525</c:v>
                </c:pt>
                <c:pt idx="41">
                  <c:v>0.17757009345794392</c:v>
                </c:pt>
                <c:pt idx="42">
                  <c:v>0.12234042553191489</c:v>
                </c:pt>
                <c:pt idx="43">
                  <c:v>0.13068181818181818</c:v>
                </c:pt>
                <c:pt idx="44">
                  <c:v>0.30569948186528495</c:v>
                </c:pt>
                <c:pt idx="45">
                  <c:v>0.1610738255033557</c:v>
                </c:pt>
                <c:pt idx="46">
                  <c:v>0.11353711790393013</c:v>
                </c:pt>
                <c:pt idx="47">
                  <c:v>0.42138364779874216</c:v>
                </c:pt>
                <c:pt idx="48">
                  <c:v>0.15135135135135136</c:v>
                </c:pt>
                <c:pt idx="49">
                  <c:v>0.14084507042253522</c:v>
                </c:pt>
                <c:pt idx="50">
                  <c:v>0.4970414201183432</c:v>
                </c:pt>
                <c:pt idx="51">
                  <c:v>0.09131736526946108</c:v>
                </c:pt>
                <c:pt idx="52">
                  <c:v>0.2511415525114155</c:v>
                </c:pt>
                <c:pt idx="53">
                  <c:v>0.2645161290322581</c:v>
                </c:pt>
                <c:pt idx="54">
                  <c:v>0.1518987341772152</c:v>
                </c:pt>
                <c:pt idx="55">
                  <c:v>0.2926829268292683</c:v>
                </c:pt>
                <c:pt idx="56">
                  <c:v>0.3235294117647059</c:v>
                </c:pt>
                <c:pt idx="57">
                  <c:v>0.13149847094801223</c:v>
                </c:pt>
                <c:pt idx="58">
                  <c:v>0.21666666666666667</c:v>
                </c:pt>
                <c:pt idx="59">
                  <c:v>0.2523364485981308</c:v>
                </c:pt>
                <c:pt idx="60">
                  <c:v>0.18552036199095023</c:v>
                </c:pt>
                <c:pt idx="61">
                  <c:v>0.2528301886792453</c:v>
                </c:pt>
                <c:pt idx="62">
                  <c:v>0.23387096774193547</c:v>
                </c:pt>
                <c:pt idx="63">
                  <c:v>0.2648401826484018</c:v>
                </c:pt>
                <c:pt idx="64">
                  <c:v>0.3949579831932773</c:v>
                </c:pt>
                <c:pt idx="65">
                  <c:v>0.0867579908675799</c:v>
                </c:pt>
                <c:pt idx="66">
                  <c:v>0.23333333333333334</c:v>
                </c:pt>
                <c:pt idx="67">
                  <c:v>0.07228915662650602</c:v>
                </c:pt>
                <c:pt idx="68">
                  <c:v>0.12142857142857143</c:v>
                </c:pt>
                <c:pt idx="69">
                  <c:v>0.48205128205128206</c:v>
                </c:pt>
                <c:pt idx="70">
                  <c:v>0.22875816993464052</c:v>
                </c:pt>
                <c:pt idx="71">
                  <c:v>0.22602739726027396</c:v>
                </c:pt>
                <c:pt idx="72">
                  <c:v>0.13894324853228962</c:v>
                </c:pt>
                <c:pt idx="73">
                  <c:v>0.10875562654276172</c:v>
                </c:pt>
                <c:pt idx="74">
                  <c:v>0.1956521739130435</c:v>
                </c:pt>
                <c:pt idx="75">
                  <c:v>0.3051948051948052</c:v>
                </c:pt>
                <c:pt idx="76">
                  <c:v>0.3194444444444444</c:v>
                </c:pt>
                <c:pt idx="77">
                  <c:v>0.32413793103448274</c:v>
                </c:pt>
                <c:pt idx="78">
                  <c:v>0.16055045871559634</c:v>
                </c:pt>
                <c:pt idx="79">
                  <c:v>0.23529411764705882</c:v>
                </c:pt>
                <c:pt idx="80">
                  <c:v>0.11834319526627218</c:v>
                </c:pt>
                <c:pt idx="81">
                  <c:v>0.1049136786188579</c:v>
                </c:pt>
                <c:pt idx="82">
                  <c:v>0.18010963194988253</c:v>
                </c:pt>
                <c:pt idx="83">
                  <c:v>0.27350427350427353</c:v>
                </c:pt>
                <c:pt idx="84">
                  <c:v>0.08414424728105323</c:v>
                </c:pt>
                <c:pt idx="85">
                  <c:v>0.14213197969543148</c:v>
                </c:pt>
                <c:pt idx="86">
                  <c:v>0.13879598662207357</c:v>
                </c:pt>
                <c:pt idx="87">
                  <c:v>0.25280898876404495</c:v>
                </c:pt>
              </c:numCache>
            </c:numRef>
          </c:val>
        </c:ser>
        <c:axId val="47366910"/>
        <c:axId val="23649007"/>
      </c:barChart>
      <c:catAx>
        <c:axId val="47366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"/>
          <c:y val="0.5045"/>
          <c:w val="0.1185"/>
          <c:h val="0.0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17</xdr:col>
      <xdr:colOff>581025</xdr:colOff>
      <xdr:row>94</xdr:row>
      <xdr:rowOff>171450</xdr:rowOff>
    </xdr:to>
    <xdr:graphicFrame>
      <xdr:nvGraphicFramePr>
        <xdr:cNvPr id="1" name="Diagram 1"/>
        <xdr:cNvGraphicFramePr/>
      </xdr:nvGraphicFramePr>
      <xdr:xfrm>
        <a:off x="9525" y="0"/>
        <a:ext cx="10934700" cy="1807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HTE\Asztal\Munkan&#233;lk&#252;lis&#233;g%20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3"/>
    </sheetNames>
    <sheetDataSet>
      <sheetData sheetId="0">
        <row r="2">
          <cell r="N2" t="str">
            <v>Munkanlküliségi ráta</v>
          </cell>
        </row>
        <row r="3">
          <cell r="B3" t="str">
            <v>ADORJÁS</v>
          </cell>
          <cell r="N3">
            <v>0.36231884057971014</v>
          </cell>
        </row>
        <row r="4">
          <cell r="B4" t="str">
            <v>ALSÓSZENTMÁRTON</v>
          </cell>
          <cell r="N4">
            <v>0.44589308996088656</v>
          </cell>
        </row>
        <row r="5">
          <cell r="B5" t="str">
            <v>BABARCSZŐLŐS</v>
          </cell>
          <cell r="N5">
            <v>0.2608695652173913</v>
          </cell>
        </row>
        <row r="6">
          <cell r="B6" t="str">
            <v>BARANYAHÍDVÉG</v>
          </cell>
          <cell r="N6">
            <v>0.3375796178343949</v>
          </cell>
        </row>
        <row r="7">
          <cell r="B7" t="str">
            <v>BEREMEND</v>
          </cell>
          <cell r="N7">
            <v>0.12317210348706412</v>
          </cell>
        </row>
        <row r="8">
          <cell r="B8" t="str">
            <v>BESENCE</v>
          </cell>
          <cell r="N8">
            <v>0.3229166666666667</v>
          </cell>
        </row>
        <row r="9">
          <cell r="B9" t="str">
            <v>BISSE</v>
          </cell>
          <cell r="N9">
            <v>0.1411042944785276</v>
          </cell>
        </row>
        <row r="10">
          <cell r="B10" t="str">
            <v>BOGÁDMINDSZENT</v>
          </cell>
          <cell r="N10">
            <v>0.1774193548387097</v>
          </cell>
        </row>
        <row r="11">
          <cell r="B11" t="str">
            <v>BOGDÁSA</v>
          </cell>
          <cell r="N11">
            <v>0.19369369369369369</v>
          </cell>
        </row>
        <row r="12">
          <cell r="B12" t="str">
            <v>CSÁNYOSZRÓ</v>
          </cell>
          <cell r="N12">
            <v>0.21703853955375255</v>
          </cell>
        </row>
        <row r="13">
          <cell r="B13" t="str">
            <v>CSARNÓTA</v>
          </cell>
          <cell r="N13">
            <v>0.1743119266055046</v>
          </cell>
        </row>
        <row r="14">
          <cell r="B14" t="str">
            <v>CÚN</v>
          </cell>
          <cell r="N14">
            <v>0.296969696969697</v>
          </cell>
        </row>
        <row r="15">
          <cell r="B15" t="str">
            <v>DIÓSVISZLÓ</v>
          </cell>
          <cell r="N15">
            <v>0.23976608187134502</v>
          </cell>
        </row>
        <row r="16">
          <cell r="B16" t="str">
            <v>DRÁVACSEHI</v>
          </cell>
          <cell r="N16">
            <v>0.2645161290322581</v>
          </cell>
        </row>
        <row r="17">
          <cell r="B17" t="str">
            <v>DRÁVACSEPELY</v>
          </cell>
          <cell r="N17">
            <v>0.17333333333333334</v>
          </cell>
        </row>
        <row r="18">
          <cell r="B18" t="str">
            <v>DRÁVAFOK</v>
          </cell>
          <cell r="N18">
            <v>0.18324607329842932</v>
          </cell>
        </row>
        <row r="19">
          <cell r="B19" t="str">
            <v>DRÁVAIVÁNYI</v>
          </cell>
          <cell r="N19">
            <v>0.32275132275132273</v>
          </cell>
        </row>
        <row r="20">
          <cell r="B20" t="str">
            <v>DRÁVAKERESZTÚR</v>
          </cell>
          <cell r="N20">
            <v>0.3493975903614458</v>
          </cell>
        </row>
        <row r="21">
          <cell r="B21" t="str">
            <v>DRÁVAPALKONYA</v>
          </cell>
          <cell r="N21">
            <v>0.32275132275132273</v>
          </cell>
        </row>
        <row r="22">
          <cell r="B22" t="str">
            <v>DRÁVAPISKI</v>
          </cell>
          <cell r="N22">
            <v>0.1958762886597938</v>
          </cell>
        </row>
        <row r="23">
          <cell r="B23" t="str">
            <v>DRÁVASZABOLCS</v>
          </cell>
          <cell r="N23">
            <v>0.17073170731707318</v>
          </cell>
        </row>
        <row r="24">
          <cell r="B24" t="str">
            <v>DRÁVASZERDAHELY</v>
          </cell>
          <cell r="N24">
            <v>0.07432432432432433</v>
          </cell>
        </row>
        <row r="25">
          <cell r="B25" t="str">
            <v>DRÁVASZTÁRA</v>
          </cell>
          <cell r="N25">
            <v>0.1827956989247312</v>
          </cell>
        </row>
        <row r="26">
          <cell r="B26" t="str">
            <v>EGYHÁZASHARASZTI</v>
          </cell>
          <cell r="N26">
            <v>0.0861244019138756</v>
          </cell>
        </row>
        <row r="27">
          <cell r="B27" t="str">
            <v>FELSŐSZENTMÁRTON</v>
          </cell>
          <cell r="N27">
            <v>0.1872</v>
          </cell>
        </row>
        <row r="28">
          <cell r="B28" t="str">
            <v>GARÉ</v>
          </cell>
          <cell r="N28">
            <v>0.13023255813953488</v>
          </cell>
        </row>
        <row r="29">
          <cell r="B29" t="str">
            <v>GILVÁNFA</v>
          </cell>
          <cell r="N29">
            <v>0.31679389312977096</v>
          </cell>
        </row>
        <row r="30">
          <cell r="B30" t="str">
            <v>GORDISA</v>
          </cell>
          <cell r="N30">
            <v>0.22110552763819097</v>
          </cell>
        </row>
        <row r="31">
          <cell r="B31" t="str">
            <v>HARKÁNY</v>
          </cell>
          <cell r="N31">
            <v>0.06091954022988506</v>
          </cell>
        </row>
        <row r="32">
          <cell r="B32" t="str">
            <v>HEGYSZENTMÁRTON</v>
          </cell>
          <cell r="N32">
            <v>0.12540192926045016</v>
          </cell>
        </row>
        <row r="33">
          <cell r="B33" t="str">
            <v>HIRICS</v>
          </cell>
          <cell r="N33">
            <v>0.4117647058823529</v>
          </cell>
        </row>
        <row r="34">
          <cell r="B34" t="str">
            <v>ILLOCSKA</v>
          </cell>
          <cell r="N34">
            <v>0.16455696202531644</v>
          </cell>
        </row>
        <row r="35">
          <cell r="B35" t="str">
            <v>IPACSFA</v>
          </cell>
          <cell r="N35">
            <v>0.09316770186335403</v>
          </cell>
        </row>
        <row r="36">
          <cell r="B36" t="str">
            <v>IVÁNBATTYÁN</v>
          </cell>
          <cell r="N36">
            <v>0.0784313725490196</v>
          </cell>
        </row>
        <row r="37">
          <cell r="B37" t="str">
            <v>KÁKICS</v>
          </cell>
          <cell r="N37">
            <v>0.3708609271523179</v>
          </cell>
        </row>
        <row r="38">
          <cell r="B38" t="str">
            <v>KÁSÁD</v>
          </cell>
          <cell r="N38">
            <v>0.2</v>
          </cell>
        </row>
        <row r="39">
          <cell r="B39" t="str">
            <v>KÉMES</v>
          </cell>
          <cell r="N39">
            <v>0.150997150997151</v>
          </cell>
        </row>
        <row r="40">
          <cell r="B40" t="str">
            <v>KEMSE</v>
          </cell>
          <cell r="N40">
            <v>0.26</v>
          </cell>
        </row>
        <row r="41">
          <cell r="B41" t="str">
            <v>KISASSZONYFA</v>
          </cell>
          <cell r="N41">
            <v>0.30985915492957744</v>
          </cell>
        </row>
        <row r="42">
          <cell r="B42" t="str">
            <v>KISDÉR</v>
          </cell>
          <cell r="N42">
            <v>0.1232876712328767</v>
          </cell>
        </row>
        <row r="43">
          <cell r="B43" t="str">
            <v>KISHARSÁNY</v>
          </cell>
          <cell r="N43">
            <v>0.1525</v>
          </cell>
        </row>
        <row r="44">
          <cell r="B44" t="str">
            <v>KISJAKABFALVA</v>
          </cell>
          <cell r="N44">
            <v>0.17757009345794392</v>
          </cell>
        </row>
        <row r="45">
          <cell r="B45" t="str">
            <v>KISKASSA</v>
          </cell>
          <cell r="N45">
            <v>0.12234042553191489</v>
          </cell>
        </row>
        <row r="46">
          <cell r="B46" t="str">
            <v>KISLIPPÓ</v>
          </cell>
          <cell r="N46">
            <v>0.13068181818181818</v>
          </cell>
        </row>
        <row r="47">
          <cell r="B47" t="str">
            <v>KISSZENTMÁRTON</v>
          </cell>
          <cell r="N47">
            <v>0.30569948186528495</v>
          </cell>
        </row>
        <row r="48">
          <cell r="B48" t="str">
            <v>KISTAPOLCA</v>
          </cell>
          <cell r="N48">
            <v>0.1610738255033557</v>
          </cell>
        </row>
        <row r="49">
          <cell r="B49" t="str">
            <v>KISTÓTFALU</v>
          </cell>
          <cell r="N49">
            <v>0.11353711790393013</v>
          </cell>
        </row>
        <row r="50">
          <cell r="B50" t="str">
            <v>KÓRÓS</v>
          </cell>
          <cell r="N50">
            <v>0.42138364779874216</v>
          </cell>
        </row>
        <row r="51">
          <cell r="B51" t="str">
            <v>KOVÁCSHIDA</v>
          </cell>
          <cell r="N51">
            <v>0.15135135135135136</v>
          </cell>
        </row>
        <row r="52">
          <cell r="B52" t="str">
            <v>LAPÁNCSA</v>
          </cell>
          <cell r="N52">
            <v>0.14084507042253522</v>
          </cell>
        </row>
        <row r="53">
          <cell r="B53" t="str">
            <v>LÚZSOK</v>
          </cell>
          <cell r="N53">
            <v>0.4970414201183432</v>
          </cell>
        </row>
        <row r="54">
          <cell r="B54" t="str">
            <v>MAGYARBÓLY</v>
          </cell>
          <cell r="N54">
            <v>0.09131736526946108</v>
          </cell>
        </row>
        <row r="55">
          <cell r="B55" t="str">
            <v>MAGYARMECSKE</v>
          </cell>
          <cell r="N55">
            <v>0.2511415525114155</v>
          </cell>
        </row>
        <row r="56">
          <cell r="B56" t="str">
            <v>MAGYARTELEK</v>
          </cell>
          <cell r="N56">
            <v>0.2645161290322581</v>
          </cell>
        </row>
        <row r="57">
          <cell r="B57" t="str">
            <v>MÁRFA</v>
          </cell>
          <cell r="N57">
            <v>0.1518987341772152</v>
          </cell>
        </row>
        <row r="58">
          <cell r="B58" t="str">
            <v>MARKÓC</v>
          </cell>
          <cell r="N58">
            <v>0.2926829268292683</v>
          </cell>
        </row>
        <row r="59">
          <cell r="B59" t="str">
            <v>MARÓCSA</v>
          </cell>
          <cell r="N59">
            <v>0.3235294117647059</v>
          </cell>
        </row>
        <row r="60">
          <cell r="B60" t="str">
            <v>MÁROK</v>
          </cell>
          <cell r="N60">
            <v>0.13149847094801223</v>
          </cell>
        </row>
        <row r="61">
          <cell r="B61" t="str">
            <v>MATTY</v>
          </cell>
          <cell r="N61">
            <v>0.21666666666666667</v>
          </cell>
        </row>
        <row r="62">
          <cell r="B62" t="str">
            <v>NAGYCSÁNY</v>
          </cell>
          <cell r="N62">
            <v>0.2523364485981308</v>
          </cell>
        </row>
        <row r="63">
          <cell r="B63" t="str">
            <v>NAGYHARSÁNY</v>
          </cell>
          <cell r="N63">
            <v>0.18552036199095023</v>
          </cell>
        </row>
        <row r="64">
          <cell r="B64" t="str">
            <v>NAGYTÓTFALU</v>
          </cell>
          <cell r="N64">
            <v>0.2528301886792453</v>
          </cell>
        </row>
        <row r="65">
          <cell r="B65" t="str">
            <v>OKORÁG</v>
          </cell>
          <cell r="N65">
            <v>0.23387096774193547</v>
          </cell>
        </row>
        <row r="66">
          <cell r="B66" t="str">
            <v>OLD</v>
          </cell>
          <cell r="N66">
            <v>0.2648401826484018</v>
          </cell>
        </row>
        <row r="67">
          <cell r="B67" t="str">
            <v>ÓZDFALU</v>
          </cell>
          <cell r="N67">
            <v>0.3949579831932773</v>
          </cell>
        </row>
        <row r="68">
          <cell r="B68" t="str">
            <v>PALKONYA</v>
          </cell>
          <cell r="N68">
            <v>0.0867579908675799</v>
          </cell>
        </row>
        <row r="69">
          <cell r="B69" t="str">
            <v>PÁPRÁD</v>
          </cell>
          <cell r="N69">
            <v>0.23333333333333334</v>
          </cell>
        </row>
        <row r="70">
          <cell r="B70" t="str">
            <v>PÉCSDEVECSER</v>
          </cell>
          <cell r="N70">
            <v>0.07228915662650602</v>
          </cell>
        </row>
        <row r="71">
          <cell r="B71" t="str">
            <v>PETERD</v>
          </cell>
          <cell r="N71">
            <v>0.12142857142857143</v>
          </cell>
        </row>
        <row r="72">
          <cell r="B72" t="str">
            <v>PISKÓ</v>
          </cell>
          <cell r="N72">
            <v>0.48205128205128206</v>
          </cell>
        </row>
        <row r="73">
          <cell r="B73" t="str">
            <v>RÁDFALVA</v>
          </cell>
          <cell r="N73">
            <v>0.22875816993464052</v>
          </cell>
        </row>
        <row r="74">
          <cell r="B74" t="str">
            <v>SÁMOD</v>
          </cell>
          <cell r="N74">
            <v>0.22602739726027396</v>
          </cell>
        </row>
        <row r="75">
          <cell r="B75" t="str">
            <v>SELLYE</v>
          </cell>
          <cell r="N75">
            <v>0.13894324853228962</v>
          </cell>
        </row>
        <row r="76">
          <cell r="B76" t="str">
            <v>SIKLÓS</v>
          </cell>
          <cell r="N76">
            <v>0.10875562654276172</v>
          </cell>
        </row>
        <row r="77">
          <cell r="B77" t="str">
            <v>SIKLÓSBODONY</v>
          </cell>
          <cell r="N77">
            <v>0.1956521739130435</v>
          </cell>
        </row>
        <row r="78">
          <cell r="B78" t="str">
            <v>SIKLÓSNAGYFALU</v>
          </cell>
          <cell r="N78">
            <v>0.3051948051948052</v>
          </cell>
        </row>
        <row r="79">
          <cell r="B79" t="str">
            <v>SÓSVERTIKE</v>
          </cell>
          <cell r="N79">
            <v>0.3194444444444444</v>
          </cell>
        </row>
        <row r="80">
          <cell r="B80" t="str">
            <v>SZAPORCA</v>
          </cell>
          <cell r="N80">
            <v>0.32413793103448274</v>
          </cell>
        </row>
        <row r="81">
          <cell r="B81" t="str">
            <v>SZAVA</v>
          </cell>
          <cell r="N81">
            <v>0.16055045871559634</v>
          </cell>
        </row>
        <row r="82">
          <cell r="B82" t="str">
            <v>TÉSENFA</v>
          </cell>
          <cell r="N82">
            <v>0.23529411764705882</v>
          </cell>
        </row>
        <row r="83">
          <cell r="B83" t="str">
            <v>TÚRONY</v>
          </cell>
          <cell r="N83">
            <v>0.11834319526627218</v>
          </cell>
        </row>
        <row r="84">
          <cell r="B84" t="str">
            <v>ÚJPETRE</v>
          </cell>
          <cell r="N84">
            <v>0.1049136786188579</v>
          </cell>
        </row>
        <row r="85">
          <cell r="B85" t="str">
            <v>VAJSZLÓ</v>
          </cell>
          <cell r="N85">
            <v>0.18010963194988253</v>
          </cell>
        </row>
        <row r="86">
          <cell r="B86" t="str">
            <v>VEJTI</v>
          </cell>
          <cell r="N86">
            <v>0.27350427350427353</v>
          </cell>
        </row>
        <row r="87">
          <cell r="B87" t="str">
            <v>VILLÁNY</v>
          </cell>
          <cell r="N87">
            <v>0.08414424728105323</v>
          </cell>
        </row>
        <row r="88">
          <cell r="B88" t="str">
            <v>VILLÁNYKÖVESD</v>
          </cell>
          <cell r="N88">
            <v>0.14213197969543148</v>
          </cell>
        </row>
        <row r="89">
          <cell r="B89" t="str">
            <v>VOKÁNY</v>
          </cell>
          <cell r="N89">
            <v>0.13879598662207357</v>
          </cell>
        </row>
        <row r="90">
          <cell r="B90" t="str">
            <v>ZALÁTA</v>
          </cell>
          <cell r="N90">
            <v>0.25280898876404495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DBHTE</dc:creator>
  <cp:keywords/>
  <dc:description/>
  <cp:lastModifiedBy>DBHTE</cp:lastModifiedBy>
  <dcterms:created xsi:type="dcterms:W3CDTF">2011-03-18T11:49:50Z</dcterms:created>
  <dcterms:modified xsi:type="dcterms:W3CDTF">2011-03-18T11:50:44Z</dcterms:modified>
  <cp:category/>
  <cp:version/>
  <cp:contentType/>
  <cp:contentStatus/>
</cp:coreProperties>
</file>